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kinlik planı - Activity plan" sheetId="1" r:id="rId4"/>
    <sheet state="visible" name="Bütçe planı - Budget plan" sheetId="2" r:id="rId5"/>
  </sheets>
  <externalReferences>
    <externalReference r:id="rId6"/>
  </externalReferences>
  <definedNames>
    <definedName name="Expenditures_SourcesOfFunding">'[1]Financial Report'!$A$8:$A$11</definedName>
    <definedName name="Funding">'[1]Financial Report'!$A$8:$A$11</definedName>
    <definedName name="I.Tandem">[1]Hilfstabelle!$A$2:$A$12</definedName>
  </definedNames>
  <calcPr/>
  <extLst>
    <ext uri="GoogleSheetsCustomDataVersion2">
      <go:sheetsCustomData xmlns:go="http://customooxmlschemas.google.com/" r:id="rId7" roundtripDataChecksum="YvDTlq2BsP7uCTbqCvKBbiRdmU//MzcbhWCiHvehTmk="/>
    </ext>
  </extLst>
</workbook>
</file>

<file path=xl/sharedStrings.xml><?xml version="1.0" encoding="utf-8"?>
<sst xmlns="http://schemas.openxmlformats.org/spreadsheetml/2006/main" count="67" uniqueCount="57">
  <si>
    <t>VAHA II HUB ETKİNLİK PLANI: ETKİNLİKLER, ZAMAN ÇİZELGESİ, YERLER  ve SORUMLU KURUMLAR / 
VAHA II HUB ACTIVITY PLAN: ACTIVITIES, TIMELINE, PLACES and RESPONSIBLE ORGANISATIONS</t>
  </si>
  <si>
    <t>Hub Adı / Hub Title:</t>
  </si>
  <si>
    <t>Etkinlik Türü / 
Type of the Activity</t>
  </si>
  <si>
    <t>Ekim / October</t>
  </si>
  <si>
    <t>Kasım / November</t>
  </si>
  <si>
    <t>Aralık / December</t>
  </si>
  <si>
    <t>Ocak / January</t>
  </si>
  <si>
    <t>Şubat / February</t>
  </si>
  <si>
    <t xml:space="preserve">Mart / March </t>
  </si>
  <si>
    <t>Nisan / April</t>
  </si>
  <si>
    <t>Mayıs / May</t>
  </si>
  <si>
    <t>Haziran / June</t>
  </si>
  <si>
    <t>Temmuz / July</t>
  </si>
  <si>
    <t>Ağustos / August</t>
  </si>
  <si>
    <t>Eylül / September</t>
  </si>
  <si>
    <t xml:space="preserve">Yer (mekân, şehir) / 
 Place (venue, city) </t>
  </si>
  <si>
    <t>Sorumlu kurumun adı / 
Name of responsible organisation</t>
  </si>
  <si>
    <t>Bu kısmı hücreleri işaretleyerek doldurabilirsiniz. Eğer kesin etkinlik tarihleri belirlediyseniz bu tarihleri de ekleyiniz. / 
You can fill this part by marking the cells. If you identified exact activity dates please also put those dates in.</t>
  </si>
  <si>
    <t xml:space="preserve">Örnek etkinlik başlıkları / 
Example of activity titles: </t>
  </si>
  <si>
    <t xml:space="preserve">Seminer hazırlıkları, Aylık kamusal seminerler, Video dokümantasyonun kurgusu vb. / 
Seminar preparations, Monthly public seminars, Video documentation editing etc. </t>
  </si>
  <si>
    <t>VAHA II Faaliyet Hibesi için Bütçe Planı / Budget Plan for VAHA II Activity Grant</t>
  </si>
  <si>
    <t>TEMEL BİLGİLER / BASIC INFORMATION</t>
  </si>
  <si>
    <t xml:space="preserve"> </t>
  </si>
  <si>
    <t>Hub Adı / Hub Title</t>
  </si>
  <si>
    <t>Kurum 1 / Organisation 1</t>
  </si>
  <si>
    <t>Kurum 2 / Organisation 2</t>
  </si>
  <si>
    <t>Kurum 3 / Organisation 3</t>
  </si>
  <si>
    <t xml:space="preserve"> Katılımcı (Kurum 1) / Participant (Org. 1)</t>
  </si>
  <si>
    <t xml:space="preserve"> Katılımcı (Kurum 2) / Participant (Org. 2)</t>
  </si>
  <si>
    <t xml:space="preserve"> Katılımcı (Kurum 3) / Participant (Org. 3)</t>
  </si>
  <si>
    <t>FON KAYNAKLARI / 
SOURCES OF FUNDING</t>
  </si>
  <si>
    <t>Fon Sağlayıcının İsmi / Name of Funder</t>
  </si>
  <si>
    <t>Tutar / Amount</t>
  </si>
  <si>
    <t>Notlar / Notes</t>
  </si>
  <si>
    <t>I.VAHA</t>
  </si>
  <si>
    <t>VAHA</t>
  </si>
  <si>
    <t>II. Fon Sağlayıcı / Funder</t>
  </si>
  <si>
    <t>lütfen geçerliyse doldurun / please fill in if applicable</t>
  </si>
  <si>
    <t>III. Fon Sağlayıcı / Funder</t>
  </si>
  <si>
    <t>IV. Kendi Katkısı / Own Contribution</t>
  </si>
  <si>
    <t>Diğer fonların ara toplamı / 
Subtotal other fundings</t>
  </si>
  <si>
    <t>Toplam Fon (EURO) / Total Funding (EURO)</t>
  </si>
  <si>
    <t>Daha fazla satıra ihtiyaç duymanız halinde ekleyiniz. / Please insert more rows if needed.</t>
  </si>
  <si>
    <t>Bu tabloyu doldurunuz / Fill in this table</t>
  </si>
  <si>
    <t>BÜTÇE ÖZETİ / BUDGET OVERVIEW</t>
  </si>
  <si>
    <t>Planlanan bütçe / Planned budget</t>
  </si>
  <si>
    <t>Gider Kategorisi / Cost Category</t>
  </si>
  <si>
    <t>VAHA tarafından karşılanan faaliyet giderleri (vergi dahil) / Activity costs covered by VAHA (incl. tax)</t>
  </si>
  <si>
    <t>Kendi katkısı ve ortak finansman / Own contribution and co-funding</t>
  </si>
  <si>
    <t>Toplam faaliyet giderleri (vergi dahil) / Overall activity costs (incl. tax)</t>
  </si>
  <si>
    <t>İnsan Kaynağı Giderleri (toplam bütçenin en fazla %20'si) /  Human Resources (max. 20% of overall budget)</t>
  </si>
  <si>
    <t>otomatik olarak hesaplanır / calculates automatically</t>
  </si>
  <si>
    <t xml:space="preserve">Seyahat, Konaklama ve Harcırah Giderleri / Travel, Accommodation and Subsistence Costs </t>
  </si>
  <si>
    <t>Üretim Giderleri / Production Costs</t>
  </si>
  <si>
    <t>Ofis Giderleri (toplam bütçenin en fazla %8'i) / Office Costs (max. 8% of overall budget)</t>
  </si>
  <si>
    <t>Diğer Giderler (LÜTFEN BELİRTİNİZ) / 
Other Costs (PLEASE SPECIFY)</t>
  </si>
  <si>
    <t>Genel Toplam (EURO) / Total Sum (EURO)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</si>
</sst>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21">
    <font>
      <sz val="12.0"/>
      <color theme="1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/>
    <font>
      <b/>
      <sz val="11.0"/>
      <color theme="1"/>
      <name val="Calibri"/>
    </font>
    <font>
      <sz val="8.0"/>
      <color rgb="FF000000"/>
      <name val="Calibri"/>
    </font>
    <font>
      <sz val="10.0"/>
      <color theme="1"/>
      <name val="Arial"/>
    </font>
    <font>
      <sz val="11.0"/>
      <color rgb="FF028F98"/>
      <name val="Calibri"/>
    </font>
    <font>
      <b/>
      <sz val="16.0"/>
      <color rgb="FF000000"/>
      <name val="Open Sans"/>
    </font>
    <font>
      <b/>
      <sz val="10.0"/>
      <color rgb="FF000000"/>
      <name val="Open Sans"/>
    </font>
    <font>
      <sz val="10.0"/>
      <color rgb="FF000000"/>
      <name val="Open Sans"/>
    </font>
    <font>
      <b/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theme="1"/>
      <name val="Open Sans"/>
    </font>
    <font>
      <b/>
      <sz val="10.0"/>
      <color rgb="FFFF0000"/>
      <name val="Arial"/>
    </font>
    <font>
      <sz val="10.0"/>
      <color rgb="FF2BCCC4"/>
      <name val="Arial"/>
    </font>
    <font>
      <sz val="10.0"/>
      <color rgb="FF028F98"/>
      <name val="Arial"/>
    </font>
    <font>
      <sz val="10.0"/>
      <color theme="1"/>
      <name val="Open Sans"/>
    </font>
    <font>
      <b/>
      <sz val="10.0"/>
      <color rgb="FFFF0000"/>
      <name val="Open Sans"/>
    </font>
    <font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2BCCC4"/>
        <bgColor rgb="FF2BCCC4"/>
      </patternFill>
    </fill>
    <fill>
      <patternFill patternType="solid">
        <fgColor rgb="FF028F98"/>
        <bgColor rgb="FF028F98"/>
      </patternFill>
    </fill>
    <fill>
      <patternFill patternType="solid">
        <fgColor rgb="FFE9AE48"/>
        <bgColor rgb="FFE9AE48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2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 shrinkToFit="0" vertical="center" wrapText="1"/>
    </xf>
    <xf borderId="5" fillId="4" fontId="1" numFmtId="0" xfId="0" applyAlignment="1" applyBorder="1" applyFill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8" fillId="0" fontId="3" numFmtId="0" xfId="0" applyBorder="1" applyFont="1"/>
    <xf borderId="9" fillId="2" fontId="5" numFmtId="0" xfId="0" applyAlignment="1" applyBorder="1" applyFont="1">
      <alignment horizontal="center" shrinkToFit="0" textRotation="90" vertical="center" wrapText="1"/>
    </xf>
    <xf borderId="10" fillId="2" fontId="5" numFmtId="0" xfId="0" applyAlignment="1" applyBorder="1" applyFont="1">
      <alignment horizontal="center" shrinkToFit="0" textRotation="9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2" numFmtId="0" xfId="0" applyAlignment="1" applyFont="1">
      <alignment horizontal="center" shrinkToFit="0" wrapText="1"/>
    </xf>
    <xf borderId="1" fillId="0" fontId="6" numFmtId="0" xfId="0" applyBorder="1" applyFont="1"/>
    <xf borderId="9" fillId="0" fontId="6" numFmtId="0" xfId="0" applyBorder="1" applyFont="1"/>
    <xf borderId="3" fillId="0" fontId="6" numFmtId="0" xfId="0" applyBorder="1" applyFont="1"/>
    <xf borderId="1" fillId="0" fontId="2" numFmtId="0" xfId="0" applyAlignment="1" applyBorder="1" applyFont="1">
      <alignment shrinkToFit="0" wrapText="1"/>
    </xf>
    <xf borderId="9" fillId="0" fontId="2" numFmtId="0" xfId="0" applyBorder="1" applyFont="1"/>
    <xf borderId="3" fillId="0" fontId="2" numFmtId="0" xfId="0" applyBorder="1" applyFont="1"/>
    <xf borderId="9" fillId="0" fontId="2" numFmtId="0" xfId="0" applyAlignment="1" applyBorder="1" applyFont="1">
      <alignment shrinkToFit="0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Font="1"/>
    <xf borderId="0" fillId="0" fontId="7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shrinkToFit="0" wrapText="1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13" fillId="5" fontId="11" numFmtId="0" xfId="0" applyAlignment="1" applyBorder="1" applyFill="1" applyFont="1">
      <alignment vertical="center"/>
    </xf>
    <xf borderId="14" fillId="5" fontId="12" numFmtId="0" xfId="0" applyAlignment="1" applyBorder="1" applyFont="1">
      <alignment horizontal="left" vertical="center"/>
    </xf>
    <xf borderId="15" fillId="0" fontId="3" numFmtId="0" xfId="0" applyBorder="1" applyFont="1"/>
    <xf borderId="16" fillId="0" fontId="3" numFmtId="0" xfId="0" applyBorder="1" applyFont="1"/>
    <xf borderId="0" fillId="0" fontId="10" numFmtId="0" xfId="0" applyAlignment="1" applyFont="1">
      <alignment horizontal="center" vertical="center"/>
    </xf>
    <xf borderId="17" fillId="5" fontId="11" numFmtId="0" xfId="0" applyAlignment="1" applyBorder="1" applyFont="1">
      <alignment vertical="center"/>
    </xf>
    <xf borderId="1" fillId="6" fontId="11" numFmtId="0" xfId="0" applyAlignment="1" applyBorder="1" applyFill="1" applyFont="1">
      <alignment shrinkToFit="0" vertical="center" wrapText="1"/>
    </xf>
    <xf borderId="18" fillId="0" fontId="3" numFmtId="0" xfId="0" applyBorder="1" applyFont="1"/>
    <xf borderId="17" fillId="5" fontId="11" numFmtId="164" xfId="0" applyAlignment="1" applyBorder="1" applyFont="1" applyNumberFormat="1">
      <alignment horizontal="left" vertical="center"/>
    </xf>
    <xf borderId="9" fillId="6" fontId="11" numFmtId="0" xfId="0" applyAlignment="1" applyBorder="1" applyFont="1">
      <alignment shrinkToFit="0" vertical="center" wrapText="1"/>
    </xf>
    <xf borderId="9" fillId="5" fontId="11" numFmtId="0" xfId="0" applyAlignment="1" applyBorder="1" applyFont="1">
      <alignment horizontal="left" vertical="center"/>
    </xf>
    <xf borderId="9" fillId="6" fontId="13" numFmtId="0" xfId="0" applyAlignment="1" applyBorder="1" applyFont="1">
      <alignment horizontal="left" shrinkToFit="0" vertical="center" wrapText="1"/>
    </xf>
    <xf borderId="19" fillId="6" fontId="13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left" vertical="center"/>
    </xf>
    <xf borderId="0" fillId="0" fontId="9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vertical="center"/>
    </xf>
    <xf borderId="20" fillId="5" fontId="11" numFmtId="164" xfId="0" applyAlignment="1" applyBorder="1" applyFont="1" applyNumberFormat="1">
      <alignment horizontal="left" vertical="center"/>
    </xf>
    <xf borderId="21" fillId="6" fontId="11" numFmtId="0" xfId="0" applyAlignment="1" applyBorder="1" applyFont="1">
      <alignment shrinkToFit="0" vertical="center" wrapText="1"/>
    </xf>
    <xf borderId="21" fillId="5" fontId="11" numFmtId="164" xfId="0" applyAlignment="1" applyBorder="1" applyFont="1" applyNumberFormat="1">
      <alignment horizontal="left" vertical="center"/>
    </xf>
    <xf borderId="21" fillId="6" fontId="13" numFmtId="0" xfId="0" applyAlignment="1" applyBorder="1" applyFont="1">
      <alignment horizontal="left" shrinkToFit="0" vertical="center" wrapText="1"/>
    </xf>
    <xf borderId="22" fillId="6" fontId="13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vertical="center"/>
    </xf>
    <xf borderId="13" fillId="7" fontId="11" numFmtId="0" xfId="0" applyAlignment="1" applyBorder="1" applyFill="1" applyFont="1">
      <alignment shrinkToFit="0" vertical="center" wrapText="1"/>
    </xf>
    <xf borderId="23" fillId="5" fontId="13" numFmtId="0" xfId="0" applyAlignment="1" applyBorder="1" applyFont="1">
      <alignment vertical="center"/>
    </xf>
    <xf borderId="23" fillId="7" fontId="11" numFmtId="0" xfId="0" applyAlignment="1" applyBorder="1" applyFont="1">
      <alignment vertical="center"/>
    </xf>
    <xf borderId="24" fillId="7" fontId="11" numFmtId="0" xfId="0" applyAlignment="1" applyBorder="1" applyFont="1">
      <alignment horizontal="left" vertical="center"/>
    </xf>
    <xf borderId="0" fillId="0" fontId="15" numFmtId="164" xfId="0" applyAlignment="1" applyFont="1" applyNumberFormat="1">
      <alignment horizontal="center" vertical="center"/>
    </xf>
    <xf borderId="17" fillId="0" fontId="6" numFmtId="164" xfId="0" applyAlignment="1" applyBorder="1" applyFont="1" applyNumberFormat="1">
      <alignment vertical="center"/>
    </xf>
    <xf borderId="9" fillId="0" fontId="12" numFmtId="0" xfId="0" applyAlignment="1" applyBorder="1" applyFont="1">
      <alignment vertical="center"/>
    </xf>
    <xf borderId="9" fillId="0" fontId="6" numFmtId="164" xfId="0" applyAlignment="1" applyBorder="1" applyFont="1" applyNumberFormat="1">
      <alignment vertical="center"/>
    </xf>
    <xf borderId="19" fillId="0" fontId="6" numFmtId="0" xfId="0" applyAlignment="1" applyBorder="1" applyFont="1">
      <alignment horizontal="center" vertical="center"/>
    </xf>
    <xf borderId="17" fillId="0" fontId="6" numFmtId="164" xfId="0" applyAlignment="1" applyBorder="1" applyFont="1" applyNumberFormat="1">
      <alignment horizontal="left" vertical="center"/>
    </xf>
    <xf borderId="9" fillId="6" fontId="16" numFmtId="0" xfId="0" applyAlignment="1" applyBorder="1" applyFont="1">
      <alignment vertical="center"/>
    </xf>
    <xf borderId="9" fillId="6" fontId="16" numFmtId="164" xfId="0" applyAlignment="1" applyBorder="1" applyFont="1" applyNumberFormat="1">
      <alignment horizontal="right" vertical="center"/>
    </xf>
    <xf borderId="19" fillId="6" fontId="16" numFmtId="0" xfId="0" applyAlignment="1" applyBorder="1" applyFont="1">
      <alignment horizontal="center" vertical="center"/>
    </xf>
    <xf borderId="0" fillId="0" fontId="15" numFmtId="164" xfId="0" applyAlignment="1" applyFont="1" applyNumberFormat="1">
      <alignment horizontal="left" vertical="center"/>
    </xf>
    <xf borderId="20" fillId="0" fontId="6" numFmtId="164" xfId="0" applyAlignment="1" applyBorder="1" applyFont="1" applyNumberFormat="1">
      <alignment horizontal="left" shrinkToFit="0" vertical="center" wrapText="1"/>
    </xf>
    <xf borderId="21" fillId="6" fontId="6" numFmtId="0" xfId="0" applyAlignment="1" applyBorder="1" applyFont="1">
      <alignment vertical="center"/>
    </xf>
    <xf borderId="21" fillId="6" fontId="6" numFmtId="164" xfId="0" applyAlignment="1" applyBorder="1" applyFont="1" applyNumberFormat="1">
      <alignment horizontal="right" vertical="center"/>
    </xf>
    <xf borderId="22" fillId="6" fontId="16" numFmtId="0" xfId="0" applyAlignment="1" applyBorder="1" applyFont="1">
      <alignment horizontal="center" vertical="center"/>
    </xf>
    <xf borderId="25" fillId="8" fontId="11" numFmtId="164" xfId="0" applyAlignment="1" applyBorder="1" applyFill="1" applyFont="1" applyNumberFormat="1">
      <alignment horizontal="center" vertical="center"/>
    </xf>
    <xf borderId="26" fillId="0" fontId="3" numFmtId="0" xfId="0" applyBorder="1" applyFont="1"/>
    <xf borderId="27" fillId="8" fontId="6" numFmtId="164" xfId="0" applyAlignment="1" applyBorder="1" applyFont="1" applyNumberFormat="1">
      <alignment horizontal="right" vertical="center"/>
    </xf>
    <xf borderId="0" fillId="0" fontId="6" numFmtId="0" xfId="0" applyAlignment="1" applyFont="1">
      <alignment horizontal="center" vertical="center"/>
    </xf>
    <xf borderId="0" fillId="0" fontId="17" numFmtId="0" xfId="0" applyAlignment="1" applyFont="1">
      <alignment vertical="center"/>
    </xf>
    <xf borderId="0" fillId="0" fontId="18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11" numFmtId="164" xfId="0" applyAlignment="1" applyFont="1" applyNumberFormat="1">
      <alignment horizontal="center" vertical="center"/>
    </xf>
    <xf borderId="28" fillId="7" fontId="11" numFmtId="0" xfId="0" applyAlignment="1" applyBorder="1" applyFont="1">
      <alignment shrinkToFit="0" vertical="center" wrapText="1"/>
    </xf>
    <xf borderId="14" fillId="5" fontId="11" numFmtId="0" xfId="0" applyAlignment="1" applyBorder="1" applyFont="1">
      <alignment horizontal="center" vertical="center"/>
    </xf>
    <xf borderId="17" fillId="5" fontId="11" numFmtId="0" xfId="0" applyAlignment="1" applyBorder="1" applyFont="1">
      <alignment horizontal="left" readingOrder="0" shrinkToFit="0" vertical="center" wrapText="1"/>
    </xf>
    <xf borderId="9" fillId="7" fontId="11" numFmtId="0" xfId="0" applyAlignment="1" applyBorder="1" applyFont="1">
      <alignment horizontal="left" shrinkToFit="0" vertical="center" wrapText="1"/>
    </xf>
    <xf borderId="9" fillId="7" fontId="11" numFmtId="0" xfId="0" applyAlignment="1" applyBorder="1" applyFont="1">
      <alignment shrinkToFit="0" vertical="center" wrapText="1"/>
    </xf>
    <xf borderId="19" fillId="7" fontId="11" numFmtId="0" xfId="0" applyAlignment="1" applyBorder="1" applyFont="1">
      <alignment shrinkToFit="0" vertical="center" wrapText="1"/>
    </xf>
    <xf borderId="17" fillId="5" fontId="6" numFmtId="0" xfId="0" applyAlignment="1" applyBorder="1" applyFont="1">
      <alignment horizontal="left" readingOrder="0" shrinkToFit="0" vertical="center" wrapText="1"/>
    </xf>
    <xf borderId="9" fillId="6" fontId="6" numFmtId="164" xfId="0" applyAlignment="1" applyBorder="1" applyFont="1" applyNumberFormat="1">
      <alignment vertical="center"/>
    </xf>
    <xf borderId="9" fillId="6" fontId="6" numFmtId="164" xfId="0" applyAlignment="1" applyBorder="1" applyFont="1" applyNumberFormat="1">
      <alignment horizontal="right" vertical="center"/>
    </xf>
    <xf borderId="19" fillId="9" fontId="6" numFmtId="164" xfId="0" applyAlignment="1" applyBorder="1" applyFill="1" applyFont="1" applyNumberFormat="1">
      <alignment horizontal="right" vertical="center"/>
    </xf>
    <xf borderId="0" fillId="0" fontId="15" numFmtId="164" xfId="0" applyAlignment="1" applyFont="1" applyNumberFormat="1">
      <alignment vertical="center"/>
    </xf>
    <xf borderId="17" fillId="5" fontId="6" numFmtId="0" xfId="0" applyAlignment="1" applyBorder="1" applyFont="1">
      <alignment horizontal="left" shrinkToFit="0" vertical="center" wrapText="1"/>
    </xf>
    <xf borderId="20" fillId="5" fontId="11" numFmtId="0" xfId="0" applyAlignment="1" applyBorder="1" applyFont="1">
      <alignment horizontal="left" shrinkToFit="0" vertical="center" wrapText="1"/>
    </xf>
    <xf borderId="21" fillId="5" fontId="11" numFmtId="164" xfId="0" applyAlignment="1" applyBorder="1" applyFont="1" applyNumberFormat="1">
      <alignment horizontal="right" vertical="center"/>
    </xf>
    <xf borderId="22" fillId="5" fontId="11" numFmtId="164" xfId="0" applyAlignment="1" applyBorder="1" applyFont="1" applyNumberFormat="1">
      <alignment horizontal="right" vertical="center"/>
    </xf>
    <xf borderId="0" fillId="0" fontId="11" numFmtId="49" xfId="0" applyAlignment="1" applyFont="1" applyNumberFormat="1">
      <alignment shrinkToFit="0" vertical="center" wrapText="1"/>
    </xf>
    <xf borderId="0" fillId="0" fontId="14" numFmtId="49" xfId="0" applyAlignment="1" applyFont="1" applyNumberFormat="1">
      <alignment shrinkToFit="0" vertical="center" wrapText="1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user/Desktop/Annex_6_Tandem%20Budget%20and%20Financial%20Report_Tridem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inancial Report"/>
      <sheetName val="Expenditures"/>
      <sheetName val="Hilfstabelle"/>
      <sheetName val="Overview Placements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11"/>
    <col customWidth="1" min="2" max="14" width="9.0"/>
    <col customWidth="1" min="15" max="16" width="18.44"/>
    <col customWidth="1" min="17" max="30" width="8.0"/>
  </cols>
  <sheetData>
    <row r="1" ht="34.5" customHeight="1">
      <c r="A1" s="1" t="s">
        <v>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12.0" customHeight="1">
      <c r="A2" s="3"/>
      <c r="B2" s="3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18.75" customHeight="1">
      <c r="A3" s="3" t="s">
        <v>1</v>
      </c>
      <c r="B3" s="4"/>
      <c r="I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2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ht="12.75" customHeight="1">
      <c r="A5" s="2"/>
      <c r="B5" s="5">
        <v>2023.0</v>
      </c>
      <c r="C5" s="6"/>
      <c r="D5" s="7"/>
      <c r="E5" s="5">
        <v>2024.0</v>
      </c>
      <c r="F5" s="6"/>
      <c r="G5" s="6"/>
      <c r="H5" s="6"/>
      <c r="I5" s="6"/>
      <c r="J5" s="6"/>
      <c r="K5" s="6"/>
      <c r="L5" s="6"/>
      <c r="M5" s="6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ht="30.0" customHeight="1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3</v>
      </c>
      <c r="O6" s="10" t="s">
        <v>15</v>
      </c>
      <c r="P6" s="11" t="s">
        <v>16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ht="45.75" customHeight="1">
      <c r="A7" s="13"/>
      <c r="B7" s="14"/>
      <c r="C7" s="14"/>
      <c r="D7" s="14"/>
      <c r="E7" s="14"/>
      <c r="F7" s="14"/>
      <c r="G7" s="14"/>
      <c r="H7" s="15"/>
      <c r="I7" s="14"/>
      <c r="J7" s="14"/>
      <c r="K7" s="14"/>
      <c r="L7" s="14"/>
      <c r="M7" s="14"/>
      <c r="N7" s="14"/>
      <c r="O7" s="16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2.75" customHeight="1">
      <c r="A8" s="19"/>
      <c r="B8" s="20"/>
      <c r="C8" s="20"/>
      <c r="D8" s="20"/>
      <c r="E8" s="20"/>
      <c r="F8" s="20"/>
      <c r="G8" s="20"/>
      <c r="H8" s="21"/>
      <c r="I8" s="20"/>
      <c r="J8" s="20"/>
      <c r="K8" s="20"/>
      <c r="L8" s="20"/>
      <c r="M8" s="20"/>
      <c r="N8" s="20"/>
      <c r="O8" s="21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ht="12.75" customHeight="1">
      <c r="A9" s="22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3"/>
      <c r="N9" s="23"/>
      <c r="O9" s="24"/>
      <c r="P9" s="2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ht="12.75" customHeight="1">
      <c r="A10" s="22"/>
      <c r="B10" s="23"/>
      <c r="C10" s="23"/>
      <c r="D10" s="23"/>
      <c r="E10" s="23"/>
      <c r="F10" s="23"/>
      <c r="G10" s="23"/>
      <c r="H10" s="24"/>
      <c r="I10" s="23"/>
      <c r="J10" s="23"/>
      <c r="K10" s="23"/>
      <c r="L10" s="23"/>
      <c r="M10" s="23"/>
      <c r="N10" s="23"/>
      <c r="O10" s="24"/>
      <c r="P10" s="2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ht="12.75" customHeight="1">
      <c r="A11" s="19"/>
      <c r="B11" s="20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0"/>
      <c r="N11" s="20"/>
      <c r="O11" s="21"/>
      <c r="P11" s="2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2.75" customHeight="1">
      <c r="A12" s="22"/>
      <c r="B12" s="23"/>
      <c r="C12" s="23"/>
      <c r="D12" s="23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4"/>
      <c r="P12" s="2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2.75" customHeight="1">
      <c r="A13" s="22"/>
      <c r="B13" s="23"/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3"/>
      <c r="O13" s="24"/>
      <c r="P13" s="2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2.75" customHeight="1">
      <c r="A14" s="22"/>
      <c r="B14" s="23"/>
      <c r="C14" s="23"/>
      <c r="D14" s="23"/>
      <c r="E14" s="23"/>
      <c r="F14" s="23"/>
      <c r="G14" s="23"/>
      <c r="H14" s="24"/>
      <c r="I14" s="23"/>
      <c r="J14" s="23"/>
      <c r="K14" s="23"/>
      <c r="L14" s="23"/>
      <c r="M14" s="23"/>
      <c r="N14" s="23"/>
      <c r="O14" s="24"/>
      <c r="P14" s="2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2.75" customHeight="1">
      <c r="A15" s="22"/>
      <c r="B15" s="23"/>
      <c r="C15" s="23"/>
      <c r="D15" s="23"/>
      <c r="E15" s="23"/>
      <c r="F15" s="23"/>
      <c r="G15" s="23"/>
      <c r="H15" s="24"/>
      <c r="I15" s="23"/>
      <c r="J15" s="23"/>
      <c r="K15" s="23"/>
      <c r="L15" s="23"/>
      <c r="M15" s="23"/>
      <c r="N15" s="23"/>
      <c r="O15" s="24"/>
      <c r="P15" s="2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2.75" customHeight="1">
      <c r="A16" s="22"/>
      <c r="B16" s="23"/>
      <c r="C16" s="23"/>
      <c r="D16" s="23"/>
      <c r="E16" s="23"/>
      <c r="F16" s="23"/>
      <c r="G16" s="23"/>
      <c r="H16" s="24"/>
      <c r="I16" s="23"/>
      <c r="J16" s="23"/>
      <c r="K16" s="23"/>
      <c r="L16" s="23"/>
      <c r="M16" s="23"/>
      <c r="N16" s="23"/>
      <c r="O16" s="24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12.75" customHeight="1">
      <c r="A17" s="22"/>
      <c r="B17" s="23"/>
      <c r="C17" s="23"/>
      <c r="D17" s="23"/>
      <c r="E17" s="23"/>
      <c r="F17" s="23"/>
      <c r="G17" s="23"/>
      <c r="H17" s="24"/>
      <c r="I17" s="23"/>
      <c r="J17" s="23"/>
      <c r="K17" s="23"/>
      <c r="L17" s="23"/>
      <c r="M17" s="23"/>
      <c r="N17" s="23"/>
      <c r="O17" s="24"/>
      <c r="P17" s="2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12.75" customHeight="1">
      <c r="A18" s="2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12.75" customHeight="1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2.75" customHeight="1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2.75" customHeight="1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2.75" customHeight="1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2.75" customHeight="1">
      <c r="A24" s="2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2.75" customHeight="1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2.75" customHeight="1">
      <c r="A26" s="25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2.75" customHeight="1">
      <c r="A27" s="25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2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12.75" customHeight="1">
      <c r="A29" s="2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2.75" customHeight="1">
      <c r="A30" s="25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2.75" customHeight="1">
      <c r="A31" s="2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2.75" customHeight="1">
      <c r="A32" s="25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31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34.5" customHeight="1">
      <c r="B34" s="26" t="s">
        <v>17</v>
      </c>
      <c r="L34" s="27"/>
      <c r="M34" s="27"/>
      <c r="N34" s="27"/>
      <c r="O34" s="27"/>
      <c r="P34" s="27"/>
      <c r="Q34" s="27"/>
      <c r="R34" s="2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34.5" customHeight="1">
      <c r="A35" s="28" t="s">
        <v>18</v>
      </c>
      <c r="B35" s="29" t="s">
        <v>19</v>
      </c>
      <c r="L35" s="30"/>
      <c r="M35" s="30"/>
      <c r="N35" s="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42.0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2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B5:D5"/>
    <mergeCell ref="B34:K34"/>
    <mergeCell ref="B35:K35"/>
    <mergeCell ref="A1:S1"/>
    <mergeCell ref="B3:E3"/>
    <mergeCell ref="I3:L3"/>
    <mergeCell ref="E5:N5"/>
    <mergeCell ref="A6:A7"/>
    <mergeCell ref="O6:O7"/>
    <mergeCell ref="P6:P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39.44"/>
    <col customWidth="1" min="7" max="7" width="26.33"/>
    <col customWidth="1" min="8" max="8" width="22.0"/>
    <col customWidth="1" min="9" max="9" width="14.44"/>
    <col customWidth="1" min="10" max="10" width="9.11"/>
    <col customWidth="1" min="11" max="11" width="11.11"/>
    <col customWidth="1" min="12" max="26" width="9.11"/>
  </cols>
  <sheetData>
    <row r="1">
      <c r="A1" s="31" t="s">
        <v>20</v>
      </c>
      <c r="G1" s="32"/>
      <c r="H1" s="32"/>
      <c r="I1" s="32"/>
      <c r="J1" s="3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>
      <c r="A3" s="34" t="s">
        <v>21</v>
      </c>
      <c r="B3" s="35"/>
      <c r="C3" s="36"/>
      <c r="D3" s="36"/>
      <c r="E3" s="36"/>
      <c r="F3" s="37"/>
      <c r="G3" s="38"/>
      <c r="I3" s="33" t="s">
        <v>22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9" t="s">
        <v>23</v>
      </c>
      <c r="B4" s="40"/>
      <c r="C4" s="6"/>
      <c r="D4" s="6"/>
      <c r="E4" s="6"/>
      <c r="F4" s="41"/>
      <c r="G4" s="38"/>
      <c r="H4" s="38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42" t="s">
        <v>24</v>
      </c>
      <c r="B5" s="43"/>
      <c r="C5" s="44" t="s">
        <v>25</v>
      </c>
      <c r="D5" s="45"/>
      <c r="E5" s="44" t="s">
        <v>26</v>
      </c>
      <c r="F5" s="46"/>
      <c r="G5" s="47"/>
      <c r="H5" s="48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>
      <c r="A6" s="50" t="s">
        <v>27</v>
      </c>
      <c r="B6" s="51"/>
      <c r="C6" s="52" t="s">
        <v>28</v>
      </c>
      <c r="D6" s="53"/>
      <c r="E6" s="52" t="s">
        <v>29</v>
      </c>
      <c r="F6" s="54"/>
      <c r="G6" s="47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>
      <c r="A7" s="55"/>
      <c r="B7" s="55"/>
      <c r="C7" s="55"/>
      <c r="D7" s="55"/>
      <c r="E7" s="55"/>
      <c r="F7" s="55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56" t="s">
        <v>30</v>
      </c>
      <c r="B8" s="57" t="s">
        <v>31</v>
      </c>
      <c r="C8" s="58" t="s">
        <v>32</v>
      </c>
      <c r="D8" s="59" t="s">
        <v>33</v>
      </c>
      <c r="E8" s="55"/>
      <c r="F8" s="60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>
      <c r="A9" s="61" t="s">
        <v>34</v>
      </c>
      <c r="B9" s="62" t="s">
        <v>35</v>
      </c>
      <c r="C9" s="63"/>
      <c r="D9" s="64"/>
      <c r="E9" s="55"/>
      <c r="F9" s="60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65" t="s">
        <v>36</v>
      </c>
      <c r="B10" s="66"/>
      <c r="C10" s="67"/>
      <c r="D10" s="68"/>
      <c r="E10" s="69" t="s">
        <v>37</v>
      </c>
      <c r="F10" s="60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65" t="s">
        <v>38</v>
      </c>
      <c r="B11" s="66"/>
      <c r="C11" s="67"/>
      <c r="D11" s="68"/>
      <c r="E11" s="69" t="s">
        <v>37</v>
      </c>
      <c r="F11" s="5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65" t="s">
        <v>39</v>
      </c>
      <c r="B12" s="66"/>
      <c r="C12" s="67"/>
      <c r="D12" s="68"/>
      <c r="E12" s="69" t="s">
        <v>37</v>
      </c>
      <c r="F12" s="5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30.0" customHeight="1">
      <c r="A13" s="70" t="s">
        <v>40</v>
      </c>
      <c r="B13" s="71"/>
      <c r="C13" s="72">
        <f>SUM(C10:C12)</f>
        <v>0</v>
      </c>
      <c r="D13" s="73"/>
      <c r="E13" s="69"/>
      <c r="F13" s="55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74" t="s">
        <v>41</v>
      </c>
      <c r="B14" s="75"/>
      <c r="C14" s="76">
        <f>SUM(C9:C13)</f>
        <v>0</v>
      </c>
      <c r="D14" s="77"/>
      <c r="E14" s="55"/>
      <c r="F14" s="55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78" t="s">
        <v>42</v>
      </c>
      <c r="B15" s="55"/>
      <c r="C15" s="55"/>
      <c r="D15" s="55"/>
      <c r="E15" s="55"/>
      <c r="F15" s="55"/>
      <c r="G15" s="33"/>
      <c r="H15" s="79"/>
      <c r="I15" s="33"/>
      <c r="J15" s="80"/>
      <c r="K15" s="80"/>
      <c r="L15" s="80"/>
      <c r="M15" s="80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55"/>
      <c r="B16" s="55"/>
      <c r="C16" s="55"/>
      <c r="D16" s="55"/>
      <c r="E16" s="55"/>
      <c r="F16" s="55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81"/>
      <c r="B17" s="55"/>
      <c r="C17" s="60"/>
      <c r="D17" s="55"/>
      <c r="E17" s="55"/>
      <c r="F17" s="55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55"/>
      <c r="B18" s="60" t="s">
        <v>43</v>
      </c>
      <c r="C18" s="82"/>
      <c r="D18" s="82"/>
      <c r="E18" s="55"/>
      <c r="F18" s="55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30.0" customHeight="1">
      <c r="A19" s="83" t="s">
        <v>44</v>
      </c>
      <c r="B19" s="84" t="s">
        <v>45</v>
      </c>
      <c r="C19" s="36"/>
      <c r="D19" s="37"/>
      <c r="E19" s="55"/>
      <c r="F19" s="55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45.0" customHeight="1">
      <c r="A20" s="85" t="s">
        <v>46</v>
      </c>
      <c r="B20" s="86" t="s">
        <v>47</v>
      </c>
      <c r="C20" s="87" t="s">
        <v>48</v>
      </c>
      <c r="D20" s="88" t="s">
        <v>49</v>
      </c>
      <c r="E20" s="55"/>
      <c r="F20" s="55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30.0" customHeight="1">
      <c r="A21" s="89" t="s">
        <v>50</v>
      </c>
      <c r="B21" s="90"/>
      <c r="C21" s="91"/>
      <c r="D21" s="92">
        <f>SUM($B$21,$C$21)</f>
        <v>0</v>
      </c>
      <c r="E21" s="93" t="s">
        <v>51</v>
      </c>
      <c r="F21" s="55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30.0" customHeight="1">
      <c r="A22" s="89" t="s">
        <v>52</v>
      </c>
      <c r="B22" s="90"/>
      <c r="C22" s="91"/>
      <c r="D22" s="92">
        <f t="shared" ref="D22:D26" si="1">SUM($B$22,$C$22)</f>
        <v>0</v>
      </c>
      <c r="E22" s="93" t="s">
        <v>51</v>
      </c>
      <c r="F22" s="5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30.0" customHeight="1">
      <c r="A23" s="94" t="s">
        <v>53</v>
      </c>
      <c r="B23" s="90"/>
      <c r="C23" s="91"/>
      <c r="D23" s="92">
        <f t="shared" si="1"/>
        <v>0</v>
      </c>
      <c r="E23" s="93" t="s">
        <v>51</v>
      </c>
      <c r="F23" s="55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30.0" customHeight="1">
      <c r="A24" s="89" t="s">
        <v>54</v>
      </c>
      <c r="B24" s="90"/>
      <c r="C24" s="91"/>
      <c r="D24" s="92">
        <f t="shared" si="1"/>
        <v>0</v>
      </c>
      <c r="E24" s="93" t="s">
        <v>51</v>
      </c>
      <c r="F24" s="5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30.0" customHeight="1">
      <c r="A25" s="94" t="s">
        <v>55</v>
      </c>
      <c r="B25" s="90"/>
      <c r="C25" s="91"/>
      <c r="D25" s="92">
        <f t="shared" si="1"/>
        <v>0</v>
      </c>
      <c r="E25" s="93" t="s">
        <v>51</v>
      </c>
      <c r="F25" s="55"/>
      <c r="G25" s="33"/>
      <c r="H25" s="79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30.0" customHeight="1">
      <c r="A26" s="94" t="s">
        <v>55</v>
      </c>
      <c r="B26" s="90"/>
      <c r="C26" s="91"/>
      <c r="D26" s="92">
        <f t="shared" si="1"/>
        <v>0</v>
      </c>
      <c r="E26" s="93" t="s">
        <v>51</v>
      </c>
      <c r="F26" s="55"/>
      <c r="G26" s="33"/>
      <c r="H26" s="79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30.0" customHeight="1">
      <c r="A27" s="95" t="s">
        <v>56</v>
      </c>
      <c r="B27" s="96">
        <f>SUM($B$21:$B$25)</f>
        <v>0</v>
      </c>
      <c r="C27" s="96">
        <f>SUM($C$21:$C$25)</f>
        <v>0</v>
      </c>
      <c r="D27" s="97">
        <f>SUM($D$21:$D$26)</f>
        <v>0</v>
      </c>
      <c r="E27" s="93" t="s">
        <v>51</v>
      </c>
      <c r="F27" s="98"/>
      <c r="G27" s="9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</sheetData>
  <mergeCells count="6">
    <mergeCell ref="A1:F1"/>
    <mergeCell ref="B3:F3"/>
    <mergeCell ref="G3:H3"/>
    <mergeCell ref="B4:F4"/>
    <mergeCell ref="A14:B14"/>
    <mergeCell ref="B19:D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2020-07-15T16:46:54Z</dcterms:created>
  <dc:creator>Microsoft Office User</dc:creator>
</cp:coreProperties>
</file>